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zadání" sheetId="1" r:id="rId1"/>
    <sheet name="řešení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<sst xmlns="http://schemas.openxmlformats.org/spreadsheetml/2006/main" count="4" uniqueCount="4">
  <si>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xi</t>
  </si>
  <si>
    <t>yi</t>
  </si>
  <si>
    <t>Řešení:</t>
  </si>
  <si>
    <r>
      <t xml:space="preserve">Zadání: </t>
    </r>
    <r>
      <rPr>
        <sz val="11"/>
        <rFont val="Calibri"/>
        <family val="2"/>
      </rPr>
      <t>Určete Hermiteův interpolační polynom pro data daná tabulkou: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</si>
</sst>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\ ##,000_);[Red]\([$€-2]\ #\ ##,000\)"/>
  </numFmts>
  <fonts count="38">
    <font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right" vertical="top" wrapText="1"/>
    </xf>
    <xf numFmtId="0" fontId="19" fillId="0" borderId="11" xfId="0" applyFont="1" applyBorder="1" applyAlignment="1">
      <alignment horizontal="right" vertical="top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9525</xdr:rowOff>
    </xdr:from>
    <xdr:to>
      <xdr:col>1</xdr:col>
      <xdr:colOff>152400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371475"/>
          <a:ext cx="114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2</xdr:row>
      <xdr:rowOff>9525</xdr:rowOff>
    </xdr:from>
    <xdr:to>
      <xdr:col>2</xdr:col>
      <xdr:colOff>142875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47775" y="371475"/>
          <a:ext cx="114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2</xdr:row>
      <xdr:rowOff>9525</xdr:rowOff>
    </xdr:from>
    <xdr:to>
      <xdr:col>3</xdr:col>
      <xdr:colOff>180975</xdr:colOff>
      <xdr:row>3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47850" y="37147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11</xdr:col>
      <xdr:colOff>171450</xdr:colOff>
      <xdr:row>10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4825" y="1457325"/>
          <a:ext cx="5638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2" ht="15.75" thickBot="1">
      <c r="B2" s="1" t="s">
        <v>3</v>
      </c>
    </row>
    <row r="3" spans="2:4" ht="15.75" thickBot="1">
      <c r="B3" s="4"/>
      <c r="C3" s="5"/>
      <c r="D3" s="5"/>
    </row>
    <row r="4" spans="2:4" ht="15.75" thickBot="1">
      <c r="B4" s="2">
        <v>-1</v>
      </c>
      <c r="C4" s="3">
        <v>1</v>
      </c>
      <c r="D4" s="3">
        <v>4</v>
      </c>
    </row>
    <row r="5" spans="2:4" ht="15.75" thickBot="1">
      <c r="B5" s="2">
        <v>0</v>
      </c>
      <c r="C5" s="3">
        <v>2</v>
      </c>
      <c r="D5" s="3">
        <v>5</v>
      </c>
    </row>
    <row r="6" spans="2:4" ht="15.75" thickBot="1">
      <c r="B6" s="2">
        <v>3</v>
      </c>
      <c r="C6" s="3">
        <v>-1</v>
      </c>
      <c r="D6" s="3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7.57421875" style="0" customWidth="1"/>
  </cols>
  <sheetData>
    <row r="1" spans="1:2" ht="12.75">
      <c r="A1" t="s">
        <v>0</v>
      </c>
      <c r="B1" t="s">
        <v>1</v>
      </c>
    </row>
    <row r="2" spans="1:7" ht="12.75">
      <c r="A2">
        <v>-1</v>
      </c>
      <c r="B2">
        <v>1</v>
      </c>
      <c r="C2">
        <v>4</v>
      </c>
      <c r="D2">
        <f>(C3-C2)/(A4-A2)</f>
        <v>-3</v>
      </c>
      <c r="E2">
        <f>(D3-D2)/(A5-A2)</f>
        <v>7</v>
      </c>
      <c r="F2">
        <f>(E3-E2)/(A6-A2)</f>
        <v>-2.125</v>
      </c>
      <c r="G2">
        <f>(F3-F2)/(A7-A2)</f>
        <v>0.6736111111111112</v>
      </c>
    </row>
    <row r="3" spans="1:6" ht="12.75">
      <c r="A3">
        <v>-1</v>
      </c>
      <c r="B3">
        <v>1</v>
      </c>
      <c r="C3">
        <f>(B4-B3)/(A4-A3)</f>
        <v>1</v>
      </c>
      <c r="D3">
        <f>(C4-C3)/(A5-A3)</f>
        <v>4</v>
      </c>
      <c r="E3">
        <f>(D4-D3)/(A6-A3)</f>
        <v>-1.5</v>
      </c>
      <c r="F3">
        <f>(E4-E3)/(A7-A3)</f>
        <v>0.5694444444444444</v>
      </c>
    </row>
    <row r="4" spans="1:5" ht="12.75">
      <c r="A4">
        <v>0</v>
      </c>
      <c r="B4">
        <v>2</v>
      </c>
      <c r="C4">
        <v>5</v>
      </c>
      <c r="D4">
        <f>(C5-C4)/(A6-A4)</f>
        <v>-2</v>
      </c>
      <c r="E4">
        <f>(D5-D4)/(A7-A4)</f>
        <v>0.7777777777777778</v>
      </c>
    </row>
    <row r="5" spans="1:4" ht="12.75">
      <c r="A5">
        <v>0</v>
      </c>
      <c r="B5">
        <v>2</v>
      </c>
      <c r="C5">
        <f>(B6-B5)/(A6-A5)</f>
        <v>-1</v>
      </c>
      <c r="D5">
        <f>(C6-C5)/(A7-A5)</f>
        <v>0.3333333333333333</v>
      </c>
    </row>
    <row r="6" spans="1:3" ht="12.75">
      <c r="A6">
        <v>3</v>
      </c>
      <c r="B6">
        <v>-1</v>
      </c>
      <c r="C6">
        <v>0</v>
      </c>
    </row>
    <row r="7" spans="1:2" ht="12.75">
      <c r="A7">
        <v>3</v>
      </c>
      <c r="B7">
        <v>-1</v>
      </c>
    </row>
    <row r="9" ht="12.75">
      <c r="A9" t="s">
        <v>2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Pribyl.o</cp:lastModifiedBy>
  <cp:lastPrinted>2012-02-21T09:56:30Z</cp:lastPrinted>
  <dcterms:created xsi:type="dcterms:W3CDTF">1997-01-24T11:07:25Z</dcterms:created>
  <dcterms:modified xsi:type="dcterms:W3CDTF">2013-01-17T15:56:47Z</dcterms:modified>
  <cp:category/>
  <cp:version/>
  <cp:contentType/>
  <cp:contentStatus/>
</cp:coreProperties>
</file>